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<sst xmlns="http://schemas.openxmlformats.org/spreadsheetml/2006/main" count="29" uniqueCount="29">
  <si>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</si>
  <si>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</si>
  <si>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</si>
  <si>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</si>
  <si>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</si>
  <si>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</si>
  <si>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</si>
  <si>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</si>
  <si>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</si>
  <si>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</si>
  <si>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</si>
  <si>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</si>
  <si>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</si>
  <si>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</si>
  <si>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</si>
  <si>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</si>
  <si>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</si>
  <si>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</si>
  <si>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</si>
  <si>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</si>
  <si>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</si>
  <si>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</si>
  <si>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</si>
  <si>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</si>
  <si>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</si>
  <si>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</si>
  <si>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гречневая</t>
  </si>
  <si>
    <t>биточки рубленые паровые из птицы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</si>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</sst>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9" sqref="J9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6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1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15</v>
      </c>
    </row>
    <row r="7" spans="1:10" ht="25.5" x14ac:dyDescent="0.25">
      <c r="A7" s="10"/>
      <c r="B7" s="6" t="s">
        <v>22</v>
      </c>
      <c r="C7" s="21" t="s">
        <v>27</v>
      </c>
      <c r="D7" s="22">
        <v>70</v>
      </c>
      <c r="E7" s="22">
        <v>8.8000000000000007</v>
      </c>
      <c r="F7" s="22">
        <v>10.8</v>
      </c>
      <c r="G7" s="22">
        <v>6.3</v>
      </c>
      <c r="H7" s="22">
        <v>165.1</v>
      </c>
      <c r="I7" s="23">
        <v>306</v>
      </c>
      <c r="J7" s="22">
        <v>36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0.48</v>
      </c>
      <c r="F8" s="22">
        <v>0.1</v>
      </c>
      <c r="G8" s="22">
        <v>12.27</v>
      </c>
      <c r="H8" s="22">
        <v>59.16</v>
      </c>
      <c r="I8" s="28">
        <v>18</v>
      </c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490</v>
      </c>
      <c r="E15" s="13">
        <f>SUM(E6:E14)</f>
        <v>22.000000000000004</v>
      </c>
      <c r="F15" s="13">
        <f>SUM(F6:F14)</f>
        <v>17.644000000000002</v>
      </c>
      <c r="G15" s="13">
        <f>SUM(G6:G14)</f>
        <v>73.937999999999988</v>
      </c>
      <c r="H15" s="13">
        <f>SUM(H6:H14)</f>
        <v>561.69999999999993</v>
      </c>
      <c r="I15" s="13"/>
      <c r="J15" s="13">
        <f>SUM(J6:J14)</f>
        <v>61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2025-02-06T03:01:12Z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